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9660" windowHeight="8400" tabRatio="481" activeTab="2"/>
  </bookViews>
  <sheets>
    <sheet name="SEM9a" sheetId="1" r:id="rId1"/>
    <sheet name="SEM9b" sheetId="2" r:id="rId2"/>
    <sheet name="SEM10" sheetId="3" r:id="rId3"/>
  </sheets>
  <definedNames/>
  <calcPr fullCalcOnLoad="1"/>
</workbook>
</file>

<file path=xl/sharedStrings.xml><?xml version="1.0" encoding="utf-8"?>
<sst xmlns="http://schemas.openxmlformats.org/spreadsheetml/2006/main" count="336" uniqueCount="131">
  <si>
    <t>ZONAL</t>
  </si>
  <si>
    <t xml:space="preserve">CARRERA: </t>
  </si>
  <si>
    <t>MATERIA</t>
  </si>
  <si>
    <t>ACTIVIDADES / PASOS A SEGUIR</t>
  </si>
  <si>
    <t>Demostraciónes</t>
  </si>
  <si>
    <t>MEDIOS DIDACTICOS</t>
  </si>
  <si>
    <t>VHS / DVD</t>
  </si>
  <si>
    <t>Material Didáctico Escrito</t>
  </si>
  <si>
    <t>Proyector Diapositivas</t>
  </si>
  <si>
    <t>Proyector Transparencias</t>
  </si>
  <si>
    <t>METODOLOGIA</t>
  </si>
  <si>
    <t xml:space="preserve">                 FIRMA Y SELLO </t>
  </si>
  <si>
    <t>( )</t>
  </si>
  <si>
    <t>2)</t>
  </si>
  <si>
    <t>DESARROLLO DEL TEMA</t>
  </si>
  <si>
    <t>ZONAL ICA HVCA AYACUCHO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</si>
  <si>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</si>
  <si>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</si>
  <si>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</si>
  <si>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</si>
  <si>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</si>
  <si>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</si>
  <si>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</si>
  <si>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F18 - SEN DIRG - 02 - 00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</si>
  <si>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</si>
  <si>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</si>
  <si>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</si>
  <si>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</si>
  <si>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</si>
  <si>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</si>
  <si>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</si>
  <si>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</si>
  <si>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</si>
  <si>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</si>
  <si>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</si>
  <si>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</si>
  <si>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</si>
  <si>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</si>
  <si>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</si>
  <si>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</si>
  <si>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</si>
  <si>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</si>
  <si>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</si>
  <si>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</si>
  <si>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ESTRATEGIAS</t>
  </si>
  <si>
    <t>Tiempo planificado en minutos</t>
  </si>
  <si>
    <t>Unidad Operativa/CFP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</si>
  <si>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CURSO</t>
    </r>
  </si>
  <si>
    <t>Tecnologia Especifica y Conocimientos Aplicados</t>
  </si>
  <si>
    <t>Ö</t>
  </si>
  <si>
    <t xml:space="preserve">MECANICO DE MANTENIMIENTO                                                                   </t>
  </si>
  <si>
    <t>SEMESTRE/CICLO/MOD. OCUPA</t>
  </si>
  <si>
    <t>Mandos electroneumaticos (generalidades)</t>
  </si>
  <si>
    <t xml:space="preserve">Definicion de terminos de mando /regulacion </t>
  </si>
  <si>
    <t>Fuentes de energia para organos de mando. Elementos emisores de señales</t>
  </si>
  <si>
    <t>(tipos ,funcionamiento y aplicaciones )</t>
  </si>
  <si>
    <t>Determinacion de los parametros de operación de un rele electromagnetico</t>
  </si>
  <si>
    <t>Electroimanes en DC y AC</t>
  </si>
  <si>
    <t xml:space="preserve">Resistencia /Reactancia inductiva /potencia de consumo </t>
  </si>
  <si>
    <t xml:space="preserve">Normas para la elaboracion de esquema electroneumaticos </t>
  </si>
  <si>
    <t xml:space="preserve">Simbolos de emisores de señales </t>
  </si>
  <si>
    <t xml:space="preserve">aplicaciones tecnicas de los mandos electroneumaticos </t>
  </si>
  <si>
    <t>¿Qué es un mando?</t>
  </si>
  <si>
    <t>¿Cuáles son los elementos emisores de señales?</t>
  </si>
  <si>
    <t>¿Cuáles son los parametros del rele electromagneticos?</t>
  </si>
  <si>
    <t>¿Qué son mandos electronuematicos?</t>
  </si>
  <si>
    <t>¿Cuáles son los simbolos emisores de señales?</t>
  </si>
  <si>
    <t>calculo de trabajo ,potencia y rendimiento electrico</t>
  </si>
  <si>
    <t xml:space="preserve">Trabajo y potencia electrico - efecto magnetico en los reles </t>
  </si>
  <si>
    <t xml:space="preserve">Simbolo de los elementos de mando principal </t>
  </si>
  <si>
    <t xml:space="preserve">Simbolo de los elementos actuadores </t>
  </si>
  <si>
    <t xml:space="preserve">Los accidentes </t>
  </si>
  <si>
    <t xml:space="preserve">Prevencion de accidentes </t>
  </si>
  <si>
    <t>¿Cuáles son los elementos de mando principal de maniobra?</t>
  </si>
  <si>
    <t xml:space="preserve">Circuitos electroneumaticos basicos (funcionamiento) </t>
  </si>
  <si>
    <t>Esquemas electricos (tipos y normas tecnicas)</t>
  </si>
  <si>
    <t>Esquemas de mando y fuerza electrica</t>
  </si>
  <si>
    <t xml:space="preserve">Esquema de mandos electroneumaticos basicos </t>
  </si>
  <si>
    <t xml:space="preserve">Precauciones de seguridad en el estado de los contactos </t>
  </si>
  <si>
    <t xml:space="preserve">de los reles electromagneticos </t>
  </si>
  <si>
    <t>Circuitos electroneumaticos Basicos</t>
  </si>
  <si>
    <t>¿Cuáles son los mandos principales de maniobra?</t>
  </si>
  <si>
    <t xml:space="preserve">¿Cuáles son los elementos de accionamiento </t>
  </si>
  <si>
    <t>¿Cómo se calcula el trabajo,potencia y rendimiento electrico?</t>
  </si>
  <si>
    <t>dibujar los simbolos de los elementos de tratamiento de señales</t>
  </si>
  <si>
    <t>Dibujar los simbolos de los elementos de mando principal</t>
  </si>
  <si>
    <t xml:space="preserve">aplicaciones tecnicas de los circuitos neumaticos </t>
  </si>
  <si>
    <t xml:space="preserve">Importancia de los esquemas electricos </t>
  </si>
  <si>
    <t>¿Cuáles son las letras que identifican alos componentes y esquemas electricos</t>
  </si>
  <si>
    <t xml:space="preserve">aplicaciones de los diagramas de movimientos  </t>
  </si>
  <si>
    <t xml:space="preserve">importancia del esquema de mando y fuerza </t>
  </si>
  <si>
    <t>¿Cuál es la importancia de los circuitos electroneumaticos basicos?</t>
  </si>
  <si>
    <t>¿Cuáles son las letras que identifican alos componentes y esquemas electricos?</t>
  </si>
  <si>
    <t>realizar los calculos de transmision de fuerza por palanca</t>
  </si>
  <si>
    <t>¿Cuál es la importancia de los diagramas de movimientos ?</t>
  </si>
  <si>
    <t>¿Cuál es la importancia de los esquemas de mando y fuerza electrica ?</t>
  </si>
  <si>
    <t>I-A</t>
  </si>
  <si>
    <t>Otros</t>
  </si>
  <si>
    <t xml:space="preserve">Textos /Manual </t>
  </si>
  <si>
    <t>Computadora(PC)</t>
  </si>
  <si>
    <r>
      <t xml:space="preserve">  _________________________                                    </t>
    </r>
    <r>
      <rPr>
        <sz val="8"/>
        <rFont val="Arial"/>
        <family val="2"/>
      </rPr>
      <t>Fecha de Elaboracion :02.02.07</t>
    </r>
  </si>
  <si>
    <r>
      <t xml:space="preserve">  _________________________                                   </t>
    </r>
    <r>
      <rPr>
        <sz val="8"/>
        <rFont val="Arial"/>
        <family val="2"/>
      </rPr>
      <t>Fecha de Elaboracion :09.02.07</t>
    </r>
  </si>
  <si>
    <r>
      <t xml:space="preserve">  ________________________                                    _</t>
    </r>
    <r>
      <rPr>
        <sz val="8"/>
        <rFont val="Arial"/>
        <family val="2"/>
      </rPr>
      <t>Fecha de Elaboracion :09.02.07</t>
    </r>
  </si>
  <si>
    <t>Mandos Electroneumaticos (generalidades)</t>
  </si>
  <si>
    <t xml:space="preserve"> Al termino de la sesion , el aprendiz sera capaz de explicar  las caracteristicas de los mandos</t>
  </si>
  <si>
    <t xml:space="preserve">Electroneumaticos ,a partir de la informacion brindada con un 98% de acierto.Siguiendo las normas de Seguridad y  </t>
  </si>
  <si>
    <t xml:space="preserve">Ambientales. </t>
  </si>
  <si>
    <t>Mejora de metodos II</t>
  </si>
  <si>
    <t>Asesoramiento al trabajo de innovacion</t>
  </si>
  <si>
    <r>
      <t xml:space="preserve">MMAD-CGEU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:604-122</t>
    </r>
  </si>
  <si>
    <t xml:space="preserve">      6/2014 -2/MANDOS NEUMATICOS,HIDRAULICOS,ELEC NEUM. Y ELEC HIDR.</t>
  </si>
  <si>
    <t>Precaucion de seguridad en la eleccion del tipo de tension para el</t>
  </si>
  <si>
    <t>circuito de mando</t>
  </si>
  <si>
    <t>Elemento de tratamiento de señales(tipos ,funcionamiento y aplicacion)</t>
  </si>
  <si>
    <r>
      <t>Elemento de mando principal de maniobra (</t>
    </r>
    <r>
      <rPr>
        <sz val="8"/>
        <rFont val="Arial"/>
        <family val="2"/>
      </rPr>
      <t>tipos ,funcionamiento y  aplicaciones)</t>
    </r>
  </si>
  <si>
    <r>
      <t>Elemento de accionamiento o de trabajo (</t>
    </r>
    <r>
      <rPr>
        <sz val="8"/>
        <rFont val="Arial"/>
        <family val="2"/>
      </rPr>
      <t>tipos,funcionamiento. y aplicaciones)</t>
    </r>
  </si>
  <si>
    <t xml:space="preserve">Simbolos tratamiento de señales </t>
  </si>
  <si>
    <t xml:space="preserve">Elementos de Tratamiento de Señales  </t>
  </si>
  <si>
    <t xml:space="preserve"> Al termino de la sesion , el aprendiz sera capaz de explicar las caracteristicas de los elementos </t>
  </si>
  <si>
    <t>de tratamiento de señales a partir de la informacion desarrollada con un 95 % de acierto siguiendo las normas de SSHI</t>
  </si>
  <si>
    <t xml:space="preserve">y ambiental. </t>
  </si>
  <si>
    <t>¿Cuáles son los elementos de accionamiento?</t>
  </si>
  <si>
    <t>¿Cuáles son los elementos de tratamiento de señales?</t>
  </si>
  <si>
    <t xml:space="preserve"> Al termino de la sesion , el aprendiz sera capaz de explicar las caracteristicas de los circuitos electrone-</t>
  </si>
  <si>
    <t xml:space="preserve">umaticos basicos a partir de la informacion brindada con un 95% de acierto .siguiendo las normas de SSHI y ambiental </t>
  </si>
  <si>
    <t>Letras que identifican a los componentes del esquemas electrico</t>
  </si>
  <si>
    <t>Calculos de transmision de fuerza por palanca .ejercicios</t>
  </si>
  <si>
    <t>Diagrama de movimientos :diagrama espacio-fase - espacio tiempo</t>
  </si>
  <si>
    <t>sem 9a</t>
  </si>
  <si>
    <t>sem9b</t>
  </si>
  <si>
    <t>sem10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</si>
</sst>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B/.&quot;\ #,##0;&quot;B/.&quot;\ \-#,##0"/>
    <numFmt numFmtId="189" formatCode="&quot;B/.&quot;\ #,##0;[Red]&quot;B/.&quot;\ \-#,##0"/>
    <numFmt numFmtId="190" formatCode="&quot;B/.&quot;\ #,##0.00;&quot;B/.&quot;\ \-#,##0.00"/>
    <numFmt numFmtId="191" formatCode="&quot;B/.&quot;\ #,##0.00;[Red]&quot;B/.&quot;\ \-#,##0.00"/>
    <numFmt numFmtId="192" formatCode="_ &quot;B/.&quot;\ * #,##0_ ;_ &quot;B/.&quot;\ * \-#,##0_ ;_ &quot;B/.&quot;\ * &quot;-&quot;_ ;_ @_ "/>
    <numFmt numFmtId="193" formatCode="_ &quot;B/.&quot;\ * #,##0.00_ ;_ &quot;B/.&quot;\ * \-#,##0.00_ ;_ &quot;B/.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/.&quot;#,##0_);\(&quot;S/.&quot;#,##0\)"/>
    <numFmt numFmtId="203" formatCode="&quot;S/.&quot;#,##0_);[Red]\(&quot;S/.&quot;#,##0\)"/>
    <numFmt numFmtId="204" formatCode="&quot;S/.&quot;#,##0.00_);\(&quot;S/.&quot;#,##0.00\)"/>
    <numFmt numFmtId="205" formatCode="&quot;S/.&quot;#,##0.00_);[Red]\(&quot;S/.&quot;#,##0.00\)"/>
    <numFmt numFmtId="206" formatCode="_(&quot;S/.&quot;* #,##0_);_(&quot;S/.&quot;* \(#,##0\);_(&quot;S/.&quot;* &quot;-&quot;_);_(@_)"/>
    <numFmt numFmtId="207" formatCode="_(&quot;S/.&quot;* #,##0.00_);_(&quot;S/.&quot;* \(#,##0.00\);_(&quot;S/.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[$€]\ * #,##0.00_);_([$€]\ * \(#,##0.00\);_([$€]\ * &quot;-&quot;??_);_(@_)"/>
  </numFmts>
  <fonts count="52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Wingdings"/>
      <family val="0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21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9" fillId="0" borderId="1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0" fontId="16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 indent="1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/>
      <protection locked="0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15" fillId="0" borderId="15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9" fontId="5" fillId="0" borderId="15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40" zoomScaleNormal="140" zoomScalePageLayoutView="0" workbookViewId="0" topLeftCell="A43">
      <selection activeCell="G59" sqref="G59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0.5742187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14"/>
      <c r="K1" s="114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115"/>
      <c r="K2" s="115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96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119" t="s">
        <v>18</v>
      </c>
      <c r="C6" s="119"/>
      <c r="D6" s="119"/>
      <c r="E6" s="119"/>
      <c r="F6" s="119"/>
      <c r="G6" s="120"/>
      <c r="H6" s="120"/>
      <c r="I6" s="120"/>
      <c r="J6" s="120"/>
      <c r="K6" s="121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109</v>
      </c>
      <c r="G9" s="62"/>
      <c r="H9" s="72"/>
      <c r="I9" s="38"/>
      <c r="J9" s="63"/>
      <c r="K9" s="74"/>
    </row>
    <row r="10" spans="1:11" ht="12.75" customHeight="1">
      <c r="A10" s="22"/>
      <c r="B10" s="77" t="s">
        <v>51</v>
      </c>
      <c r="C10" s="34"/>
      <c r="D10" s="34"/>
      <c r="E10" s="64"/>
      <c r="F10" s="65"/>
      <c r="G10" s="78" t="s">
        <v>110</v>
      </c>
      <c r="H10" s="78"/>
      <c r="I10" s="79"/>
      <c r="J10" s="79"/>
      <c r="K10" s="47"/>
    </row>
    <row r="11" spans="1:11" ht="12.75" customHeight="1">
      <c r="A11" s="22"/>
      <c r="B11" s="7" t="s">
        <v>17</v>
      </c>
      <c r="C11" s="34"/>
      <c r="E11" s="70" t="s">
        <v>103</v>
      </c>
      <c r="F11" s="73"/>
      <c r="G11" s="24"/>
      <c r="H11" s="24"/>
      <c r="I11" s="48"/>
      <c r="J11" s="133" t="s">
        <v>128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9"/>
      <c r="B14" s="112" t="s">
        <v>41</v>
      </c>
      <c r="C14" s="112"/>
      <c r="D14" s="112"/>
      <c r="E14" s="112"/>
      <c r="F14" s="80" t="s">
        <v>104</v>
      </c>
      <c r="G14" s="80"/>
      <c r="H14" s="80"/>
      <c r="I14" s="80"/>
      <c r="J14" s="80"/>
      <c r="K14" s="81"/>
    </row>
    <row r="15" spans="1:11" ht="15" customHeight="1">
      <c r="A15" s="110"/>
      <c r="B15" s="84" t="s">
        <v>105</v>
      </c>
      <c r="C15" s="84"/>
      <c r="D15" s="84"/>
      <c r="E15" s="84"/>
      <c r="F15" s="84"/>
      <c r="G15" s="84"/>
      <c r="H15" s="84"/>
      <c r="I15" s="84"/>
      <c r="J15" s="84"/>
      <c r="K15" s="82"/>
    </row>
    <row r="16" spans="1:11" ht="15" customHeight="1">
      <c r="A16" s="111"/>
      <c r="B16" s="31" t="s">
        <v>106</v>
      </c>
      <c r="C16" s="14"/>
      <c r="D16" s="14"/>
      <c r="E16" s="14"/>
      <c r="F16" s="14"/>
      <c r="G16" s="14"/>
      <c r="H16" s="14"/>
      <c r="I16" s="24"/>
      <c r="J16" s="24"/>
      <c r="K16" s="83"/>
    </row>
    <row r="17" spans="1:11" ht="27" customHeight="1">
      <c r="A17" s="90" t="s">
        <v>45</v>
      </c>
      <c r="B17" s="91"/>
      <c r="C17" s="127" t="s">
        <v>3</v>
      </c>
      <c r="D17" s="128"/>
      <c r="E17" s="128"/>
      <c r="F17" s="128"/>
      <c r="G17" s="128"/>
      <c r="H17" s="129"/>
      <c r="I17" s="116" t="s">
        <v>43</v>
      </c>
      <c r="J17" s="117"/>
      <c r="K17" s="118"/>
    </row>
    <row r="18" spans="1:11" ht="13.5" customHeight="1">
      <c r="A18" s="96">
        <v>30</v>
      </c>
      <c r="B18" s="97"/>
      <c r="C18" s="85" t="s">
        <v>38</v>
      </c>
      <c r="D18" s="86"/>
      <c r="E18" s="86"/>
      <c r="F18" s="86"/>
      <c r="G18" s="86"/>
      <c r="H18" s="7"/>
      <c r="I18" s="92" t="s">
        <v>44</v>
      </c>
      <c r="J18" s="93"/>
      <c r="K18" s="94"/>
    </row>
    <row r="19" spans="1:11" ht="13.5" customHeight="1">
      <c r="A19" s="98"/>
      <c r="B19" s="99"/>
      <c r="C19" s="87"/>
      <c r="D19" s="102" t="s">
        <v>61</v>
      </c>
      <c r="E19" s="102"/>
      <c r="F19" s="102"/>
      <c r="G19" s="102"/>
      <c r="H19" s="8"/>
      <c r="I19" s="22"/>
      <c r="J19" s="68" t="s">
        <v>19</v>
      </c>
      <c r="K19" s="27" t="s">
        <v>12</v>
      </c>
    </row>
    <row r="20" spans="1:11" ht="13.5" customHeight="1">
      <c r="A20" s="98"/>
      <c r="B20" s="99"/>
      <c r="C20" s="87"/>
      <c r="D20" s="89" t="s">
        <v>62</v>
      </c>
      <c r="E20" s="89"/>
      <c r="F20" s="89"/>
      <c r="G20" s="89"/>
      <c r="H20" s="8"/>
      <c r="I20" s="39"/>
      <c r="J20" s="68" t="s">
        <v>20</v>
      </c>
      <c r="K20" s="27" t="s">
        <v>12</v>
      </c>
    </row>
    <row r="21" spans="1:11" ht="13.5" customHeight="1">
      <c r="A21" s="98"/>
      <c r="B21" s="99"/>
      <c r="C21" s="87"/>
      <c r="D21" s="89" t="s">
        <v>63</v>
      </c>
      <c r="E21" s="89"/>
      <c r="F21" s="89"/>
      <c r="G21" s="89"/>
      <c r="H21" s="8"/>
      <c r="I21" s="22"/>
      <c r="J21" s="68" t="s">
        <v>4</v>
      </c>
      <c r="K21" s="27" t="s">
        <v>12</v>
      </c>
    </row>
    <row r="22" spans="1:11" ht="13.5" customHeight="1">
      <c r="A22" s="98"/>
      <c r="B22" s="99"/>
      <c r="C22" s="87"/>
      <c r="D22" s="89" t="s">
        <v>64</v>
      </c>
      <c r="E22" s="89"/>
      <c r="F22" s="89"/>
      <c r="G22" s="89"/>
      <c r="H22" s="8"/>
      <c r="I22" s="22"/>
      <c r="J22" s="68" t="s">
        <v>21</v>
      </c>
      <c r="K22" s="27" t="s">
        <v>12</v>
      </c>
    </row>
    <row r="23" spans="1:11" ht="13.5" customHeight="1">
      <c r="A23" s="100"/>
      <c r="B23" s="101"/>
      <c r="C23" s="88"/>
      <c r="D23" s="103"/>
      <c r="E23" s="103"/>
      <c r="F23" s="103"/>
      <c r="G23" s="103"/>
      <c r="H23" s="25"/>
      <c r="I23" s="22"/>
      <c r="J23" s="68" t="s">
        <v>97</v>
      </c>
      <c r="K23" s="27" t="s">
        <v>12</v>
      </c>
    </row>
    <row r="24" spans="1:11" ht="13.5" customHeight="1">
      <c r="A24" s="104">
        <v>120</v>
      </c>
      <c r="B24" s="105"/>
      <c r="C24" s="42" t="s">
        <v>13</v>
      </c>
      <c r="D24" s="122" t="s">
        <v>14</v>
      </c>
      <c r="E24" s="122"/>
      <c r="F24" s="122"/>
      <c r="G24" s="122"/>
      <c r="H24" s="69"/>
      <c r="I24" s="85" t="s">
        <v>5</v>
      </c>
      <c r="J24" s="86"/>
      <c r="K24" s="108"/>
    </row>
    <row r="25" spans="1:11" ht="13.5" customHeight="1">
      <c r="A25" s="106"/>
      <c r="B25" s="107"/>
      <c r="C25" s="71" t="s">
        <v>49</v>
      </c>
      <c r="D25" s="123" t="s">
        <v>48</v>
      </c>
      <c r="E25" s="124"/>
      <c r="F25" s="124"/>
      <c r="G25" s="124"/>
      <c r="H25" s="9"/>
      <c r="I25" s="22"/>
      <c r="J25" s="8" t="s">
        <v>25</v>
      </c>
      <c r="K25" s="27" t="s">
        <v>12</v>
      </c>
    </row>
    <row r="26" spans="1:11" ht="13.5" customHeight="1">
      <c r="A26" s="106"/>
      <c r="B26" s="107"/>
      <c r="C26" s="39"/>
      <c r="D26" s="80" t="s">
        <v>52</v>
      </c>
      <c r="E26" s="80"/>
      <c r="F26" s="80"/>
      <c r="G26" s="80"/>
      <c r="H26" s="3"/>
      <c r="I26" s="22"/>
      <c r="J26" s="8" t="s">
        <v>26</v>
      </c>
      <c r="K26" s="27" t="s">
        <v>12</v>
      </c>
    </row>
    <row r="27" spans="1:11" ht="13.5" customHeight="1">
      <c r="A27" s="106"/>
      <c r="B27" s="107"/>
      <c r="C27" s="39"/>
      <c r="D27" s="80" t="s">
        <v>53</v>
      </c>
      <c r="E27" s="80"/>
      <c r="F27" s="80"/>
      <c r="G27" s="80"/>
      <c r="H27" s="3"/>
      <c r="I27" s="22"/>
      <c r="J27" s="8" t="s">
        <v>27</v>
      </c>
      <c r="K27" s="27" t="s">
        <v>12</v>
      </c>
    </row>
    <row r="28" spans="1:11" ht="13.5" customHeight="1">
      <c r="A28" s="106"/>
      <c r="B28" s="107"/>
      <c r="C28" s="39"/>
      <c r="D28" s="80" t="s">
        <v>54</v>
      </c>
      <c r="E28" s="80"/>
      <c r="F28" s="80"/>
      <c r="G28" s="80"/>
      <c r="H28" s="3"/>
      <c r="I28" s="22"/>
      <c r="J28" s="8" t="s">
        <v>28</v>
      </c>
      <c r="K28" s="27" t="s">
        <v>12</v>
      </c>
    </row>
    <row r="29" spans="1:11" ht="13.5" customHeight="1">
      <c r="A29" s="106"/>
      <c r="B29" s="107"/>
      <c r="C29" s="39"/>
      <c r="D29" s="80" t="s">
        <v>55</v>
      </c>
      <c r="E29" s="80"/>
      <c r="F29" s="80"/>
      <c r="G29" s="80"/>
      <c r="H29" s="3"/>
      <c r="I29" s="22"/>
      <c r="J29" s="8" t="s">
        <v>29</v>
      </c>
      <c r="K29" s="27" t="s">
        <v>12</v>
      </c>
    </row>
    <row r="30" spans="1:11" ht="13.5" customHeight="1">
      <c r="A30" s="106"/>
      <c r="B30" s="107"/>
      <c r="C30" s="71"/>
      <c r="D30" s="113" t="s">
        <v>56</v>
      </c>
      <c r="E30" s="113"/>
      <c r="F30" s="113"/>
      <c r="G30" s="113"/>
      <c r="H30" s="3"/>
      <c r="I30" s="22"/>
      <c r="J30" s="8" t="s">
        <v>30</v>
      </c>
      <c r="K30" s="27" t="s">
        <v>12</v>
      </c>
    </row>
    <row r="31" spans="1:11" ht="13.5" customHeight="1">
      <c r="A31" s="106"/>
      <c r="B31" s="107"/>
      <c r="C31" s="39"/>
      <c r="D31" s="80" t="s">
        <v>57</v>
      </c>
      <c r="E31" s="80"/>
      <c r="F31" s="80"/>
      <c r="G31" s="80"/>
      <c r="H31" s="3"/>
      <c r="I31" s="22"/>
      <c r="J31" s="8" t="s">
        <v>31</v>
      </c>
      <c r="K31" s="27" t="s">
        <v>12</v>
      </c>
    </row>
    <row r="32" spans="1:11" ht="13.5" customHeight="1">
      <c r="A32" s="106"/>
      <c r="B32" s="107"/>
      <c r="C32" s="39"/>
      <c r="D32" s="89" t="s">
        <v>58</v>
      </c>
      <c r="E32" s="89"/>
      <c r="F32" s="89"/>
      <c r="G32" s="89"/>
      <c r="H32" s="8"/>
      <c r="I32" s="22"/>
      <c r="J32" s="8" t="s">
        <v>6</v>
      </c>
      <c r="K32" s="27" t="s">
        <v>12</v>
      </c>
    </row>
    <row r="33" spans="1:11" ht="13.5" customHeight="1">
      <c r="A33" s="106"/>
      <c r="B33" s="107"/>
      <c r="C33" s="39"/>
      <c r="D33" s="80" t="s">
        <v>59</v>
      </c>
      <c r="E33" s="80"/>
      <c r="F33" s="80"/>
      <c r="G33" s="80"/>
      <c r="H33" s="3"/>
      <c r="I33" s="22"/>
      <c r="J33" s="8" t="s">
        <v>98</v>
      </c>
      <c r="K33" s="27" t="s">
        <v>12</v>
      </c>
    </row>
    <row r="34" spans="1:11" ht="13.5" customHeight="1">
      <c r="A34" s="106"/>
      <c r="B34" s="107"/>
      <c r="C34" s="39"/>
      <c r="D34" s="80" t="s">
        <v>60</v>
      </c>
      <c r="E34" s="80"/>
      <c r="F34" s="80"/>
      <c r="G34" s="80"/>
      <c r="H34" s="18"/>
      <c r="I34" s="22"/>
      <c r="J34" s="8" t="s">
        <v>7</v>
      </c>
      <c r="K34" s="27" t="s">
        <v>12</v>
      </c>
    </row>
    <row r="35" spans="1:11" ht="13.5" customHeight="1">
      <c r="A35" s="106"/>
      <c r="B35" s="107"/>
      <c r="C35" s="39"/>
      <c r="D35" s="80" t="s">
        <v>111</v>
      </c>
      <c r="E35" s="80"/>
      <c r="F35" s="80"/>
      <c r="G35" s="80"/>
      <c r="H35" s="18"/>
      <c r="I35" s="22"/>
      <c r="J35" s="8" t="s">
        <v>42</v>
      </c>
      <c r="K35" s="27" t="s">
        <v>12</v>
      </c>
    </row>
    <row r="36" spans="1:11" ht="13.5" customHeight="1">
      <c r="A36" s="106"/>
      <c r="B36" s="107"/>
      <c r="C36" s="71"/>
      <c r="D36" s="80" t="s">
        <v>112</v>
      </c>
      <c r="E36" s="80"/>
      <c r="F36" s="80"/>
      <c r="G36" s="80"/>
      <c r="H36" s="66"/>
      <c r="I36" s="22"/>
      <c r="J36" s="8" t="s">
        <v>9</v>
      </c>
      <c r="K36" s="27" t="s">
        <v>12</v>
      </c>
    </row>
    <row r="37" spans="1:11" ht="13.5" customHeight="1">
      <c r="A37" s="106"/>
      <c r="B37" s="107"/>
      <c r="C37" s="39"/>
      <c r="D37" s="89"/>
      <c r="E37" s="89"/>
      <c r="F37" s="89"/>
      <c r="G37" s="89"/>
      <c r="H37" s="45"/>
      <c r="I37" s="22"/>
      <c r="J37" s="8" t="s">
        <v>8</v>
      </c>
      <c r="K37" s="27" t="s">
        <v>12</v>
      </c>
    </row>
    <row r="38" spans="1:11" ht="13.5" customHeight="1">
      <c r="A38" s="106"/>
      <c r="B38" s="107"/>
      <c r="C38" s="39"/>
      <c r="D38" s="89"/>
      <c r="E38" s="89"/>
      <c r="F38" s="89"/>
      <c r="G38" s="89"/>
      <c r="H38" s="45"/>
      <c r="I38" s="22"/>
      <c r="J38" s="8" t="s">
        <v>99</v>
      </c>
      <c r="K38" s="27" t="s">
        <v>12</v>
      </c>
    </row>
    <row r="39" spans="1:11" ht="13.5" customHeight="1">
      <c r="A39" s="106"/>
      <c r="B39" s="107"/>
      <c r="C39" s="71" t="s">
        <v>49</v>
      </c>
      <c r="D39" s="130" t="s">
        <v>107</v>
      </c>
      <c r="E39" s="130"/>
      <c r="F39" s="130"/>
      <c r="G39" s="130"/>
      <c r="H39" s="45"/>
      <c r="I39" s="29"/>
      <c r="J39" s="8"/>
      <c r="K39" s="27"/>
    </row>
    <row r="40" spans="1:11" ht="13.5" customHeight="1">
      <c r="A40" s="106"/>
      <c r="B40" s="107"/>
      <c r="C40" s="39"/>
      <c r="D40" s="89" t="s">
        <v>108</v>
      </c>
      <c r="E40" s="89"/>
      <c r="F40" s="89"/>
      <c r="G40" s="89"/>
      <c r="H40" s="45"/>
      <c r="I40" s="13"/>
      <c r="J40" s="8"/>
      <c r="K40" s="44"/>
    </row>
    <row r="41" spans="1:11" ht="13.5" customHeight="1">
      <c r="A41" s="106"/>
      <c r="B41" s="107"/>
      <c r="C41" s="39"/>
      <c r="D41" s="131"/>
      <c r="E41" s="131"/>
      <c r="F41" s="131"/>
      <c r="G41" s="131"/>
      <c r="H41" s="67"/>
      <c r="I41" s="13"/>
      <c r="J41" s="8"/>
      <c r="K41" s="44"/>
    </row>
    <row r="42" spans="1:11" ht="13.5" customHeight="1">
      <c r="A42" s="106"/>
      <c r="B42" s="107"/>
      <c r="C42" s="39"/>
      <c r="D42" s="125"/>
      <c r="E42" s="125"/>
      <c r="F42" s="125"/>
      <c r="G42" s="125"/>
      <c r="H42" s="45"/>
      <c r="I42" s="32"/>
      <c r="J42" s="10"/>
      <c r="K42" s="5"/>
    </row>
    <row r="43" spans="1:11" ht="13.5" customHeight="1">
      <c r="A43" s="106"/>
      <c r="B43" s="107"/>
      <c r="C43" s="39"/>
      <c r="D43" s="125"/>
      <c r="E43" s="125"/>
      <c r="F43" s="125"/>
      <c r="G43" s="125"/>
      <c r="H43" s="45"/>
      <c r="I43" s="32"/>
      <c r="J43" s="10"/>
      <c r="K43" s="5"/>
    </row>
    <row r="44" spans="1:11" ht="13.5" customHeight="1">
      <c r="A44" s="106"/>
      <c r="B44" s="107"/>
      <c r="C44" s="39"/>
      <c r="D44" s="126"/>
      <c r="E44" s="126"/>
      <c r="F44" s="126"/>
      <c r="G44" s="126"/>
      <c r="H44" s="18"/>
      <c r="I44" s="11"/>
      <c r="J44" s="4"/>
      <c r="K44" s="12"/>
    </row>
    <row r="45" spans="1:11" ht="13.5" customHeight="1">
      <c r="A45" s="106"/>
      <c r="B45" s="107"/>
      <c r="C45" s="30"/>
      <c r="D45" s="102"/>
      <c r="E45" s="102"/>
      <c r="F45" s="102"/>
      <c r="G45" s="102"/>
      <c r="H45" s="26"/>
      <c r="I45" s="85" t="s">
        <v>10</v>
      </c>
      <c r="J45" s="86"/>
      <c r="K45" s="108"/>
    </row>
    <row r="46" spans="1:11" ht="13.5" customHeight="1">
      <c r="A46" s="96">
        <v>30</v>
      </c>
      <c r="B46" s="97"/>
      <c r="C46" s="85" t="s">
        <v>39</v>
      </c>
      <c r="D46" s="86"/>
      <c r="E46" s="86"/>
      <c r="F46" s="86"/>
      <c r="G46" s="86"/>
      <c r="H46" s="7"/>
      <c r="I46" s="22"/>
      <c r="J46" s="68" t="s">
        <v>32</v>
      </c>
      <c r="K46" s="27" t="s">
        <v>12</v>
      </c>
    </row>
    <row r="47" spans="1:11" ht="13.5" customHeight="1">
      <c r="A47" s="98"/>
      <c r="B47" s="99"/>
      <c r="C47" s="87"/>
      <c r="D47" s="86" t="s">
        <v>24</v>
      </c>
      <c r="E47" s="86"/>
      <c r="F47" s="86"/>
      <c r="G47" s="86"/>
      <c r="H47" s="7"/>
      <c r="I47" s="22"/>
      <c r="J47" s="68" t="s">
        <v>33</v>
      </c>
      <c r="K47" s="27" t="s">
        <v>12</v>
      </c>
    </row>
    <row r="48" spans="1:11" ht="13.5" customHeight="1">
      <c r="A48" s="98"/>
      <c r="B48" s="99"/>
      <c r="C48" s="87"/>
      <c r="D48" s="103" t="s">
        <v>65</v>
      </c>
      <c r="E48" s="103"/>
      <c r="F48" s="103"/>
      <c r="G48" s="103"/>
      <c r="H48" s="3"/>
      <c r="I48" s="22"/>
      <c r="J48" s="68" t="s">
        <v>34</v>
      </c>
      <c r="K48" s="27" t="s">
        <v>12</v>
      </c>
    </row>
    <row r="49" spans="1:11" ht="13.5" customHeight="1">
      <c r="A49" s="98"/>
      <c r="B49" s="99"/>
      <c r="C49" s="87"/>
      <c r="D49" s="80" t="s">
        <v>62</v>
      </c>
      <c r="E49" s="80"/>
      <c r="F49" s="80"/>
      <c r="G49" s="80"/>
      <c r="H49" s="3"/>
      <c r="I49" s="22"/>
      <c r="J49" s="68" t="s">
        <v>35</v>
      </c>
      <c r="K49" s="27" t="s">
        <v>12</v>
      </c>
    </row>
    <row r="50" spans="1:11" ht="13.5" customHeight="1">
      <c r="A50" s="98"/>
      <c r="B50" s="99"/>
      <c r="C50" s="87"/>
      <c r="D50" s="80" t="s">
        <v>63</v>
      </c>
      <c r="E50" s="80"/>
      <c r="F50" s="80"/>
      <c r="G50" s="80"/>
      <c r="H50" s="3"/>
      <c r="I50" s="22"/>
      <c r="J50" s="68" t="s">
        <v>36</v>
      </c>
      <c r="K50" s="27" t="s">
        <v>12</v>
      </c>
    </row>
    <row r="51" spans="1:11" ht="11.25" customHeight="1">
      <c r="A51" s="98"/>
      <c r="B51" s="99"/>
      <c r="C51" s="87"/>
      <c r="D51" s="80" t="s">
        <v>64</v>
      </c>
      <c r="E51" s="80"/>
      <c r="F51" s="80"/>
      <c r="G51" s="80"/>
      <c r="H51" s="3"/>
      <c r="I51" s="22"/>
      <c r="J51" s="68" t="s">
        <v>37</v>
      </c>
      <c r="K51" s="27" t="s">
        <v>12</v>
      </c>
    </row>
    <row r="52" spans="1:11" ht="11.25" customHeight="1">
      <c r="A52" s="98"/>
      <c r="B52" s="99"/>
      <c r="C52" s="87"/>
      <c r="D52" s="89" t="s">
        <v>66</v>
      </c>
      <c r="E52" s="89"/>
      <c r="F52" s="89"/>
      <c r="G52" s="89"/>
      <c r="H52" s="5"/>
      <c r="J52" s="8" t="s">
        <v>97</v>
      </c>
      <c r="K52" s="27" t="s">
        <v>12</v>
      </c>
    </row>
    <row r="53" spans="1:11" ht="11.25" customHeight="1">
      <c r="A53" s="100"/>
      <c r="B53" s="101"/>
      <c r="C53" s="88"/>
      <c r="D53" s="102"/>
      <c r="E53" s="102"/>
      <c r="F53" s="102"/>
      <c r="G53" s="102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0" ht="11.25" customHeight="1">
      <c r="A56" s="15" t="s">
        <v>22</v>
      </c>
      <c r="B56" s="15"/>
      <c r="C56" s="15"/>
      <c r="D56" s="15"/>
      <c r="E56" s="15"/>
      <c r="F56" s="15"/>
      <c r="G56" s="14" t="s">
        <v>101</v>
      </c>
      <c r="H56" s="14"/>
      <c r="J56" s="59"/>
    </row>
    <row r="57" spans="1:11" ht="11.25" customHeight="1">
      <c r="A57" s="95" t="s">
        <v>23</v>
      </c>
      <c r="B57" s="95"/>
      <c r="C57" s="95"/>
      <c r="D57" s="95"/>
      <c r="E57" s="15"/>
      <c r="F57" s="17"/>
      <c r="G57" s="58" t="s">
        <v>11</v>
      </c>
      <c r="H57" s="58"/>
      <c r="K57" s="16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ht="15.75" customHeight="1"/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57:D57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8:B58">
      <formula1>0</formula1>
    </dataValidation>
  </dataValidations>
  <printOptions horizontalCentered="1"/>
  <pageMargins left="0.1968503937007874" right="0.1968503937007874" top="0.15" bottom="0.13" header="0" footer="0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="140" zoomScaleNormal="140" zoomScalePageLayoutView="0" workbookViewId="0" topLeftCell="A46">
      <selection activeCell="M52" sqref="M5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39.28125" style="6" customWidth="1"/>
    <col min="8" max="8" width="11.8515625" style="6" hidden="1" customWidth="1"/>
    <col min="9" max="9" width="1.1484375" style="6" customWidth="1"/>
    <col min="10" max="10" width="23.421875" style="6" customWidth="1"/>
    <col min="11" max="11" width="6.0039062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14"/>
      <c r="K1" s="114"/>
    </row>
    <row r="2" spans="1:11" ht="15" customHeight="1">
      <c r="A2" s="40" t="s">
        <v>15</v>
      </c>
      <c r="B2" s="37"/>
      <c r="C2" s="37"/>
      <c r="D2" s="37"/>
      <c r="E2" s="37"/>
      <c r="F2" s="76" t="s">
        <v>40</v>
      </c>
      <c r="G2" s="75"/>
      <c r="J2" s="115"/>
      <c r="K2" s="115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96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119" t="s">
        <v>18</v>
      </c>
      <c r="C6" s="119"/>
      <c r="D6" s="119"/>
      <c r="E6" s="119"/>
      <c r="F6" s="119"/>
      <c r="G6" s="120"/>
      <c r="H6" s="120"/>
      <c r="I6" s="120"/>
      <c r="J6" s="120"/>
      <c r="K6" s="121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109</v>
      </c>
      <c r="G9" s="62"/>
      <c r="H9" s="72"/>
      <c r="I9" s="38"/>
      <c r="J9" s="63"/>
      <c r="K9" s="74"/>
    </row>
    <row r="10" spans="1:11" ht="12.75" customHeight="1">
      <c r="A10" s="22"/>
      <c r="B10" s="77" t="s">
        <v>51</v>
      </c>
      <c r="C10" s="34"/>
      <c r="D10" s="34"/>
      <c r="E10" s="64"/>
      <c r="F10" s="65"/>
      <c r="G10" s="78" t="s">
        <v>110</v>
      </c>
      <c r="H10" s="78"/>
      <c r="I10" s="79"/>
      <c r="J10" s="79"/>
      <c r="K10" s="47"/>
    </row>
    <row r="11" spans="1:11" ht="12.75" customHeight="1">
      <c r="A11" s="22"/>
      <c r="B11" s="7" t="s">
        <v>17</v>
      </c>
      <c r="C11" s="34"/>
      <c r="E11" s="70" t="s">
        <v>117</v>
      </c>
      <c r="F11" s="73"/>
      <c r="G11" s="24"/>
      <c r="H11" s="24"/>
      <c r="I11" s="48"/>
      <c r="J11" s="133" t="s">
        <v>129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9"/>
      <c r="B14" s="112" t="s">
        <v>41</v>
      </c>
      <c r="C14" s="112"/>
      <c r="D14" s="112"/>
      <c r="E14" s="112"/>
      <c r="F14" s="80" t="s">
        <v>118</v>
      </c>
      <c r="G14" s="80"/>
      <c r="H14" s="80"/>
      <c r="I14" s="80"/>
      <c r="J14" s="80"/>
      <c r="K14" s="81"/>
    </row>
    <row r="15" spans="1:11" ht="15" customHeight="1">
      <c r="A15" s="110"/>
      <c r="B15" s="84" t="s">
        <v>119</v>
      </c>
      <c r="C15" s="84"/>
      <c r="D15" s="84"/>
      <c r="E15" s="84"/>
      <c r="F15" s="84"/>
      <c r="G15" s="84"/>
      <c r="H15" s="84"/>
      <c r="I15" s="84"/>
      <c r="J15" s="84"/>
      <c r="K15" s="82"/>
    </row>
    <row r="16" spans="1:11" ht="15" customHeight="1">
      <c r="A16" s="111"/>
      <c r="B16" s="31" t="s">
        <v>120</v>
      </c>
      <c r="C16" s="14"/>
      <c r="D16" s="14"/>
      <c r="E16" s="14"/>
      <c r="F16" s="14"/>
      <c r="G16" s="14"/>
      <c r="H16" s="14"/>
      <c r="I16" s="24"/>
      <c r="J16" s="24"/>
      <c r="K16" s="83"/>
    </row>
    <row r="17" spans="1:11" ht="27" customHeight="1">
      <c r="A17" s="90" t="s">
        <v>45</v>
      </c>
      <c r="B17" s="91"/>
      <c r="C17" s="127" t="s">
        <v>3</v>
      </c>
      <c r="D17" s="128"/>
      <c r="E17" s="128"/>
      <c r="F17" s="128"/>
      <c r="G17" s="128"/>
      <c r="H17" s="129"/>
      <c r="I17" s="116" t="s">
        <v>43</v>
      </c>
      <c r="J17" s="117"/>
      <c r="K17" s="118"/>
    </row>
    <row r="18" spans="1:11" ht="13.5" customHeight="1">
      <c r="A18" s="96">
        <v>30</v>
      </c>
      <c r="B18" s="97"/>
      <c r="C18" s="85" t="s">
        <v>38</v>
      </c>
      <c r="D18" s="86"/>
      <c r="E18" s="86"/>
      <c r="F18" s="86"/>
      <c r="G18" s="86"/>
      <c r="H18" s="7"/>
      <c r="I18" s="92" t="s">
        <v>44</v>
      </c>
      <c r="J18" s="93"/>
      <c r="K18" s="94"/>
    </row>
    <row r="19" spans="1:11" ht="13.5" customHeight="1">
      <c r="A19" s="98"/>
      <c r="B19" s="99"/>
      <c r="C19" s="87"/>
      <c r="D19" s="102" t="s">
        <v>122</v>
      </c>
      <c r="E19" s="102"/>
      <c r="F19" s="102"/>
      <c r="G19" s="102"/>
      <c r="H19" s="8"/>
      <c r="I19" s="22"/>
      <c r="J19" s="68" t="s">
        <v>19</v>
      </c>
      <c r="K19" s="27" t="s">
        <v>12</v>
      </c>
    </row>
    <row r="20" spans="1:11" ht="13.5" customHeight="1">
      <c r="A20" s="98"/>
      <c r="B20" s="99"/>
      <c r="C20" s="87"/>
      <c r="D20" s="89" t="s">
        <v>81</v>
      </c>
      <c r="E20" s="89"/>
      <c r="F20" s="89"/>
      <c r="G20" s="89"/>
      <c r="H20" s="8"/>
      <c r="I20" s="39"/>
      <c r="J20" s="68" t="s">
        <v>20</v>
      </c>
      <c r="K20" s="27" t="s">
        <v>12</v>
      </c>
    </row>
    <row r="21" spans="1:11" ht="13.5" customHeight="1">
      <c r="A21" s="98"/>
      <c r="B21" s="99"/>
      <c r="C21" s="87"/>
      <c r="D21" s="89" t="s">
        <v>121</v>
      </c>
      <c r="E21" s="89"/>
      <c r="F21" s="89"/>
      <c r="G21" s="89"/>
      <c r="H21" s="8"/>
      <c r="I21" s="22"/>
      <c r="J21" s="68" t="s">
        <v>4</v>
      </c>
      <c r="K21" s="27" t="s">
        <v>12</v>
      </c>
    </row>
    <row r="22" spans="1:11" ht="13.5" customHeight="1">
      <c r="A22" s="98"/>
      <c r="B22" s="99"/>
      <c r="C22" s="87"/>
      <c r="D22" s="89"/>
      <c r="E22" s="89"/>
      <c r="F22" s="89"/>
      <c r="G22" s="89"/>
      <c r="H22" s="8"/>
      <c r="I22" s="22"/>
      <c r="J22" s="68" t="s">
        <v>21</v>
      </c>
      <c r="K22" s="27" t="s">
        <v>12</v>
      </c>
    </row>
    <row r="23" spans="1:11" ht="13.5" customHeight="1">
      <c r="A23" s="100"/>
      <c r="B23" s="101"/>
      <c r="C23" s="88"/>
      <c r="D23" s="103"/>
      <c r="E23" s="103"/>
      <c r="F23" s="103"/>
      <c r="G23" s="103"/>
      <c r="H23" s="25"/>
      <c r="I23" s="22"/>
      <c r="J23" s="68" t="s">
        <v>97</v>
      </c>
      <c r="K23" s="27" t="s">
        <v>12</v>
      </c>
    </row>
    <row r="24" spans="1:11" ht="13.5" customHeight="1">
      <c r="A24" s="104">
        <v>120</v>
      </c>
      <c r="B24" s="105"/>
      <c r="C24" s="42" t="s">
        <v>13</v>
      </c>
      <c r="D24" s="122" t="s">
        <v>14</v>
      </c>
      <c r="E24" s="122"/>
      <c r="F24" s="122"/>
      <c r="G24" s="122"/>
      <c r="H24" s="69"/>
      <c r="I24" s="85" t="s">
        <v>5</v>
      </c>
      <c r="J24" s="86"/>
      <c r="K24" s="108"/>
    </row>
    <row r="25" spans="1:11" ht="13.5" customHeight="1">
      <c r="A25" s="106"/>
      <c r="B25" s="107"/>
      <c r="C25" s="71" t="s">
        <v>49</v>
      </c>
      <c r="D25" s="123" t="s">
        <v>48</v>
      </c>
      <c r="E25" s="124"/>
      <c r="F25" s="124"/>
      <c r="G25" s="124"/>
      <c r="H25" s="9"/>
      <c r="I25" s="22"/>
      <c r="J25" s="8" t="s">
        <v>25</v>
      </c>
      <c r="K25" s="27" t="s">
        <v>12</v>
      </c>
    </row>
    <row r="26" spans="1:11" ht="13.5" customHeight="1">
      <c r="A26" s="106"/>
      <c r="B26" s="107"/>
      <c r="C26" s="39"/>
      <c r="D26" s="80" t="s">
        <v>113</v>
      </c>
      <c r="E26" s="80"/>
      <c r="F26" s="80"/>
      <c r="G26" s="80"/>
      <c r="H26" s="3"/>
      <c r="I26" s="22"/>
      <c r="J26" s="8" t="s">
        <v>26</v>
      </c>
      <c r="K26" s="27" t="s">
        <v>12</v>
      </c>
    </row>
    <row r="27" spans="1:11" ht="13.5" customHeight="1">
      <c r="A27" s="106"/>
      <c r="B27" s="107"/>
      <c r="C27" s="39"/>
      <c r="D27" s="80" t="s">
        <v>114</v>
      </c>
      <c r="E27" s="80"/>
      <c r="F27" s="80"/>
      <c r="G27" s="80"/>
      <c r="H27" s="3"/>
      <c r="I27" s="22"/>
      <c r="J27" s="8" t="s">
        <v>27</v>
      </c>
      <c r="K27" s="27" t="s">
        <v>12</v>
      </c>
    </row>
    <row r="28" spans="1:11" ht="13.5" customHeight="1">
      <c r="A28" s="106"/>
      <c r="B28" s="107"/>
      <c r="C28" s="39"/>
      <c r="D28" s="80" t="s">
        <v>115</v>
      </c>
      <c r="E28" s="80"/>
      <c r="F28" s="80"/>
      <c r="G28" s="80"/>
      <c r="H28" s="3"/>
      <c r="I28" s="22"/>
      <c r="J28" s="8" t="s">
        <v>28</v>
      </c>
      <c r="K28" s="27" t="s">
        <v>12</v>
      </c>
    </row>
    <row r="29" spans="1:11" ht="13.5" customHeight="1">
      <c r="A29" s="106"/>
      <c r="B29" s="107"/>
      <c r="C29" s="39"/>
      <c r="D29" s="80" t="s">
        <v>67</v>
      </c>
      <c r="E29" s="80"/>
      <c r="F29" s="80"/>
      <c r="G29" s="80"/>
      <c r="H29" s="3"/>
      <c r="I29" s="22"/>
      <c r="J29" s="8" t="s">
        <v>29</v>
      </c>
      <c r="K29" s="27" t="s">
        <v>12</v>
      </c>
    </row>
    <row r="30" spans="1:11" ht="13.5" customHeight="1">
      <c r="A30" s="106"/>
      <c r="B30" s="107"/>
      <c r="C30" s="71"/>
      <c r="D30" s="89" t="s">
        <v>68</v>
      </c>
      <c r="E30" s="89"/>
      <c r="F30" s="89"/>
      <c r="G30" s="89"/>
      <c r="H30" s="3"/>
      <c r="I30" s="22"/>
      <c r="J30" s="8" t="s">
        <v>30</v>
      </c>
      <c r="K30" s="27" t="s">
        <v>12</v>
      </c>
    </row>
    <row r="31" spans="1:11" ht="13.5" customHeight="1">
      <c r="A31" s="106"/>
      <c r="B31" s="107"/>
      <c r="C31" s="39"/>
      <c r="D31" s="80" t="s">
        <v>116</v>
      </c>
      <c r="E31" s="80"/>
      <c r="F31" s="80"/>
      <c r="G31" s="80"/>
      <c r="H31" s="3"/>
      <c r="I31" s="22"/>
      <c r="J31" s="8" t="s">
        <v>31</v>
      </c>
      <c r="K31" s="27" t="s">
        <v>12</v>
      </c>
    </row>
    <row r="32" spans="1:11" ht="13.5" customHeight="1">
      <c r="A32" s="106"/>
      <c r="B32" s="107"/>
      <c r="C32" s="39"/>
      <c r="D32" s="89" t="s">
        <v>69</v>
      </c>
      <c r="E32" s="89"/>
      <c r="F32" s="89"/>
      <c r="G32" s="89"/>
      <c r="H32" s="8"/>
      <c r="I32" s="22"/>
      <c r="J32" s="8" t="s">
        <v>6</v>
      </c>
      <c r="K32" s="27" t="s">
        <v>12</v>
      </c>
    </row>
    <row r="33" spans="1:11" ht="13.5" customHeight="1">
      <c r="A33" s="106"/>
      <c r="B33" s="107"/>
      <c r="C33" s="39"/>
      <c r="D33" s="80" t="s">
        <v>70</v>
      </c>
      <c r="E33" s="80"/>
      <c r="F33" s="80"/>
      <c r="G33" s="80"/>
      <c r="H33" s="3"/>
      <c r="I33" s="22"/>
      <c r="J33" s="8" t="s">
        <v>98</v>
      </c>
      <c r="K33" s="27" t="s">
        <v>12</v>
      </c>
    </row>
    <row r="34" spans="1:11" ht="13.5" customHeight="1">
      <c r="A34" s="106"/>
      <c r="B34" s="107"/>
      <c r="C34" s="39"/>
      <c r="D34" s="80" t="s">
        <v>71</v>
      </c>
      <c r="E34" s="80"/>
      <c r="F34" s="80"/>
      <c r="G34" s="80"/>
      <c r="H34" s="18"/>
      <c r="I34" s="22"/>
      <c r="J34" s="8" t="s">
        <v>7</v>
      </c>
      <c r="K34" s="27" t="s">
        <v>12</v>
      </c>
    </row>
    <row r="35" spans="1:11" ht="13.5" customHeight="1">
      <c r="A35" s="106"/>
      <c r="B35" s="107"/>
      <c r="C35" s="39"/>
      <c r="D35" s="80" t="s">
        <v>72</v>
      </c>
      <c r="E35" s="80"/>
      <c r="F35" s="80"/>
      <c r="G35" s="80"/>
      <c r="H35" s="18"/>
      <c r="I35" s="22"/>
      <c r="J35" s="8" t="s">
        <v>42</v>
      </c>
      <c r="K35" s="27" t="s">
        <v>12</v>
      </c>
    </row>
    <row r="36" spans="1:11" ht="13.5" customHeight="1">
      <c r="A36" s="106"/>
      <c r="B36" s="107"/>
      <c r="C36" s="71"/>
      <c r="D36" s="130"/>
      <c r="E36" s="130"/>
      <c r="F36" s="130"/>
      <c r="G36" s="130"/>
      <c r="H36" s="66"/>
      <c r="I36" s="22"/>
      <c r="J36" s="8" t="s">
        <v>9</v>
      </c>
      <c r="K36" s="27" t="s">
        <v>12</v>
      </c>
    </row>
    <row r="37" spans="1:11" ht="13.5" customHeight="1">
      <c r="A37" s="106"/>
      <c r="B37" s="107"/>
      <c r="C37" s="39"/>
      <c r="D37" s="89"/>
      <c r="E37" s="89"/>
      <c r="F37" s="89"/>
      <c r="G37" s="89"/>
      <c r="H37" s="45"/>
      <c r="I37" s="22"/>
      <c r="J37" s="8" t="s">
        <v>8</v>
      </c>
      <c r="K37" s="27" t="s">
        <v>12</v>
      </c>
    </row>
    <row r="38" spans="1:11" ht="13.5" customHeight="1">
      <c r="A38" s="106"/>
      <c r="B38" s="107"/>
      <c r="C38" s="39"/>
      <c r="D38" s="89"/>
      <c r="E38" s="89"/>
      <c r="F38" s="89"/>
      <c r="G38" s="89"/>
      <c r="H38" s="45"/>
      <c r="I38" s="22"/>
      <c r="J38" s="8" t="s">
        <v>99</v>
      </c>
      <c r="K38" s="27" t="s">
        <v>12</v>
      </c>
    </row>
    <row r="39" spans="1:11" ht="13.5" customHeight="1">
      <c r="A39" s="106"/>
      <c r="B39" s="107"/>
      <c r="C39" s="71" t="s">
        <v>49</v>
      </c>
      <c r="D39" s="130" t="s">
        <v>107</v>
      </c>
      <c r="E39" s="130"/>
      <c r="F39" s="130"/>
      <c r="G39" s="130"/>
      <c r="H39" s="45"/>
      <c r="I39" s="29"/>
      <c r="J39" s="8"/>
      <c r="K39" s="27"/>
    </row>
    <row r="40" spans="1:11" ht="13.5" customHeight="1">
      <c r="A40" s="106"/>
      <c r="B40" s="107"/>
      <c r="C40" s="39"/>
      <c r="D40" s="89" t="s">
        <v>108</v>
      </c>
      <c r="E40" s="89"/>
      <c r="F40" s="89"/>
      <c r="G40" s="89"/>
      <c r="H40" s="45"/>
      <c r="I40" s="13"/>
      <c r="J40" s="8"/>
      <c r="K40" s="44"/>
    </row>
    <row r="41" spans="1:11" ht="13.5" customHeight="1">
      <c r="A41" s="106"/>
      <c r="B41" s="107"/>
      <c r="C41" s="39"/>
      <c r="D41" s="131"/>
      <c r="E41" s="131"/>
      <c r="F41" s="131"/>
      <c r="G41" s="131"/>
      <c r="H41" s="67"/>
      <c r="I41" s="13"/>
      <c r="J41" s="8"/>
      <c r="K41" s="44"/>
    </row>
    <row r="42" spans="1:11" ht="13.5" customHeight="1">
      <c r="A42" s="106"/>
      <c r="B42" s="107"/>
      <c r="C42" s="39"/>
      <c r="D42" s="125"/>
      <c r="E42" s="125"/>
      <c r="F42" s="125"/>
      <c r="G42" s="125"/>
      <c r="H42" s="45"/>
      <c r="I42" s="32"/>
      <c r="J42" s="10"/>
      <c r="K42" s="5"/>
    </row>
    <row r="43" spans="1:11" ht="13.5" customHeight="1">
      <c r="A43" s="106"/>
      <c r="B43" s="107"/>
      <c r="C43" s="39"/>
      <c r="D43" s="125"/>
      <c r="E43" s="125"/>
      <c r="F43" s="125"/>
      <c r="G43" s="125"/>
      <c r="H43" s="45"/>
      <c r="I43" s="32"/>
      <c r="J43" s="10"/>
      <c r="K43" s="5"/>
    </row>
    <row r="44" spans="1:11" ht="13.5" customHeight="1">
      <c r="A44" s="106"/>
      <c r="B44" s="107"/>
      <c r="C44" s="39"/>
      <c r="D44" s="126"/>
      <c r="E44" s="126"/>
      <c r="F44" s="126"/>
      <c r="G44" s="126"/>
      <c r="H44" s="18"/>
      <c r="I44" s="11"/>
      <c r="J44" s="4"/>
      <c r="K44" s="12"/>
    </row>
    <row r="45" spans="1:11" ht="13.5" customHeight="1">
      <c r="A45" s="106"/>
      <c r="B45" s="107"/>
      <c r="C45" s="30"/>
      <c r="D45" s="102"/>
      <c r="E45" s="102"/>
      <c r="F45" s="102"/>
      <c r="G45" s="102"/>
      <c r="H45" s="26"/>
      <c r="I45" s="85" t="s">
        <v>10</v>
      </c>
      <c r="J45" s="86"/>
      <c r="K45" s="108"/>
    </row>
    <row r="46" spans="1:11" ht="13.5" customHeight="1">
      <c r="A46" s="96">
        <v>30</v>
      </c>
      <c r="B46" s="97"/>
      <c r="C46" s="85" t="s">
        <v>39</v>
      </c>
      <c r="D46" s="86"/>
      <c r="E46" s="86"/>
      <c r="F46" s="86"/>
      <c r="G46" s="86"/>
      <c r="H46" s="7"/>
      <c r="I46" s="22"/>
      <c r="J46" s="68" t="s">
        <v>32</v>
      </c>
      <c r="K46" s="27" t="s">
        <v>12</v>
      </c>
    </row>
    <row r="47" spans="1:11" ht="13.5" customHeight="1">
      <c r="A47" s="98"/>
      <c r="B47" s="99"/>
      <c r="C47" s="87"/>
      <c r="D47" s="86" t="s">
        <v>24</v>
      </c>
      <c r="E47" s="86"/>
      <c r="F47" s="86"/>
      <c r="G47" s="86"/>
      <c r="H47" s="7"/>
      <c r="I47" s="22"/>
      <c r="J47" s="68" t="s">
        <v>33</v>
      </c>
      <c r="K47" s="27" t="s">
        <v>12</v>
      </c>
    </row>
    <row r="48" spans="1:11" ht="13.5" customHeight="1">
      <c r="A48" s="98"/>
      <c r="B48" s="99"/>
      <c r="C48" s="87"/>
      <c r="D48" s="102" t="s">
        <v>73</v>
      </c>
      <c r="E48" s="102"/>
      <c r="F48" s="102"/>
      <c r="G48" s="102"/>
      <c r="H48" s="3"/>
      <c r="I48" s="22"/>
      <c r="J48" s="68" t="s">
        <v>34</v>
      </c>
      <c r="K48" s="27" t="s">
        <v>12</v>
      </c>
    </row>
    <row r="49" spans="1:11" ht="13.5" customHeight="1">
      <c r="A49" s="98"/>
      <c r="B49" s="99"/>
      <c r="C49" s="87"/>
      <c r="D49" s="89" t="s">
        <v>81</v>
      </c>
      <c r="E49" s="89"/>
      <c r="F49" s="89"/>
      <c r="G49" s="89"/>
      <c r="H49" s="3"/>
      <c r="I49" s="22"/>
      <c r="J49" s="68" t="s">
        <v>35</v>
      </c>
      <c r="K49" s="27" t="s">
        <v>12</v>
      </c>
    </row>
    <row r="50" spans="1:11" ht="13.5" customHeight="1">
      <c r="A50" s="98"/>
      <c r="B50" s="99"/>
      <c r="C50" s="87"/>
      <c r="D50" s="89" t="s">
        <v>82</v>
      </c>
      <c r="E50" s="89"/>
      <c r="F50" s="89"/>
      <c r="G50" s="89"/>
      <c r="H50" s="3"/>
      <c r="I50" s="22"/>
      <c r="J50" s="68" t="s">
        <v>36</v>
      </c>
      <c r="K50" s="27" t="s">
        <v>12</v>
      </c>
    </row>
    <row r="51" spans="1:11" ht="11.25" customHeight="1">
      <c r="A51" s="98"/>
      <c r="B51" s="99"/>
      <c r="C51" s="87"/>
      <c r="D51" s="80" t="s">
        <v>83</v>
      </c>
      <c r="E51" s="80"/>
      <c r="F51" s="80"/>
      <c r="G51" s="80"/>
      <c r="H51" s="3"/>
      <c r="I51" s="22"/>
      <c r="J51" s="68" t="s">
        <v>37</v>
      </c>
      <c r="K51" s="27" t="s">
        <v>12</v>
      </c>
    </row>
    <row r="52" spans="1:11" ht="11.25" customHeight="1">
      <c r="A52" s="98"/>
      <c r="B52" s="99"/>
      <c r="C52" s="87"/>
      <c r="D52" s="89" t="s">
        <v>84</v>
      </c>
      <c r="E52" s="89"/>
      <c r="F52" s="89"/>
      <c r="G52" s="89"/>
      <c r="H52" s="5"/>
      <c r="J52" s="8" t="s">
        <v>97</v>
      </c>
      <c r="K52" s="27" t="s">
        <v>12</v>
      </c>
    </row>
    <row r="53" spans="1:11" ht="11.25" customHeight="1">
      <c r="A53" s="100"/>
      <c r="B53" s="101"/>
      <c r="C53" s="88"/>
      <c r="D53" s="102" t="s">
        <v>85</v>
      </c>
      <c r="E53" s="102"/>
      <c r="F53" s="102"/>
      <c r="G53" s="102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 hidden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 hidden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 hidden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102</v>
      </c>
      <c r="H59" s="14"/>
      <c r="J59" s="59"/>
    </row>
    <row r="60" spans="1:11" ht="12.75">
      <c r="A60" s="95" t="s">
        <v>23</v>
      </c>
      <c r="B60" s="95"/>
      <c r="C60" s="95"/>
      <c r="D60" s="95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C19:C23"/>
    <mergeCell ref="D22:G22"/>
    <mergeCell ref="A17:B17"/>
    <mergeCell ref="I18:K18"/>
    <mergeCell ref="F14:J14"/>
    <mergeCell ref="K14:K16"/>
    <mergeCell ref="B15:J15"/>
    <mergeCell ref="C18:G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5748031496062992" bottom="0.11811023622047245" header="0.11811023622047245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tabSelected="1" zoomScale="140" zoomScaleNormal="140" zoomScalePageLayoutView="0" workbookViewId="0" topLeftCell="A1">
      <selection activeCell="M9" sqref="M9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7"/>
      <c r="B1" s="37"/>
      <c r="C1" s="37"/>
      <c r="D1" s="37"/>
      <c r="E1" s="37"/>
      <c r="F1" s="37"/>
      <c r="J1" s="114"/>
      <c r="K1" s="114"/>
    </row>
    <row r="2" spans="1:11" ht="15" customHeight="1">
      <c r="A2" s="40" t="s">
        <v>15</v>
      </c>
      <c r="B2" s="37"/>
      <c r="C2" s="37"/>
      <c r="D2" s="37"/>
      <c r="E2" s="37"/>
      <c r="F2" s="52" t="s">
        <v>40</v>
      </c>
      <c r="J2" s="115"/>
      <c r="K2" s="115"/>
    </row>
    <row r="3" spans="1:11" ht="15" customHeight="1">
      <c r="A3" s="40"/>
      <c r="B3" s="37"/>
      <c r="C3" s="37"/>
      <c r="D3" s="37"/>
      <c r="E3" s="37"/>
      <c r="F3" s="52"/>
      <c r="J3" s="18"/>
      <c r="K3" s="18"/>
    </row>
    <row r="4" spans="1:11" ht="15.75" customHeight="1">
      <c r="A4" s="51"/>
      <c r="B4" s="55" t="s">
        <v>0</v>
      </c>
      <c r="C4" s="51"/>
      <c r="D4" s="54" t="s">
        <v>96</v>
      </c>
      <c r="E4" s="57"/>
      <c r="F4" s="57"/>
      <c r="G4" s="56" t="s">
        <v>46</v>
      </c>
      <c r="H4" s="56"/>
      <c r="I4" s="51"/>
      <c r="J4" s="54" t="s">
        <v>16</v>
      </c>
      <c r="K4" s="53"/>
    </row>
    <row r="5" ht="9.75" customHeight="1"/>
    <row r="6" spans="1:11" ht="18.75" customHeight="1">
      <c r="A6" s="20"/>
      <c r="B6" s="119" t="s">
        <v>18</v>
      </c>
      <c r="C6" s="119"/>
      <c r="D6" s="119"/>
      <c r="E6" s="119"/>
      <c r="F6" s="119"/>
      <c r="G6" s="120"/>
      <c r="H6" s="120"/>
      <c r="I6" s="120"/>
      <c r="J6" s="120"/>
      <c r="K6" s="121"/>
    </row>
    <row r="7" spans="2:8" ht="4.5" customHeight="1">
      <c r="B7" s="1"/>
      <c r="G7" s="38"/>
      <c r="H7" s="14"/>
    </row>
    <row r="8" spans="1:11" ht="15" customHeight="1">
      <c r="A8" s="21"/>
      <c r="B8" s="43" t="s">
        <v>1</v>
      </c>
      <c r="C8" s="43"/>
      <c r="D8" s="43"/>
      <c r="E8" s="61"/>
      <c r="F8" s="61" t="s">
        <v>50</v>
      </c>
      <c r="G8" s="38"/>
      <c r="H8" s="38"/>
      <c r="I8" s="60"/>
      <c r="J8" s="60"/>
      <c r="K8" s="35"/>
    </row>
    <row r="9" spans="1:11" ht="14.25" customHeight="1">
      <c r="A9" s="22"/>
      <c r="B9" s="34" t="s">
        <v>2</v>
      </c>
      <c r="C9" s="34"/>
      <c r="D9" s="10"/>
      <c r="E9" s="62" t="s">
        <v>47</v>
      </c>
      <c r="F9" s="62" t="s">
        <v>109</v>
      </c>
      <c r="G9" s="62"/>
      <c r="H9" s="72"/>
      <c r="I9" s="38"/>
      <c r="J9" s="63"/>
      <c r="K9" s="74"/>
    </row>
    <row r="10" spans="1:11" ht="12.75" customHeight="1">
      <c r="A10" s="22"/>
      <c r="B10" s="77" t="s">
        <v>51</v>
      </c>
      <c r="C10" s="34"/>
      <c r="D10" s="34"/>
      <c r="E10" s="64"/>
      <c r="F10" s="65"/>
      <c r="G10" s="78" t="s">
        <v>110</v>
      </c>
      <c r="H10" s="78"/>
      <c r="I10" s="79"/>
      <c r="J10" s="79"/>
      <c r="K10" s="47"/>
    </row>
    <row r="11" spans="1:11" ht="12.75" customHeight="1">
      <c r="A11" s="22"/>
      <c r="B11" s="7" t="s">
        <v>17</v>
      </c>
      <c r="C11" s="34"/>
      <c r="E11" s="70" t="s">
        <v>80</v>
      </c>
      <c r="F11" s="73"/>
      <c r="G11" s="24"/>
      <c r="H11" s="24"/>
      <c r="I11" s="48"/>
      <c r="J11" s="133" t="s">
        <v>130</v>
      </c>
      <c r="K11" s="36"/>
    </row>
    <row r="12" spans="1:12" ht="15" customHeight="1">
      <c r="A12" s="23"/>
      <c r="B12" s="24"/>
      <c r="C12" s="31"/>
      <c r="D12" s="24"/>
      <c r="E12" s="24"/>
      <c r="F12" s="24"/>
      <c r="G12" s="48"/>
      <c r="H12" s="48"/>
      <c r="I12" s="48"/>
      <c r="J12" s="48"/>
      <c r="K12" s="50"/>
      <c r="L12" s="49"/>
    </row>
    <row r="13" spans="2:11" ht="6" customHeight="1">
      <c r="B13" s="41"/>
      <c r="C13" s="41"/>
      <c r="D13" s="41"/>
      <c r="E13" s="41"/>
      <c r="F13" s="41"/>
      <c r="G13" s="14"/>
      <c r="H13" s="14"/>
      <c r="I13" s="41"/>
      <c r="J13" s="41"/>
      <c r="K13" s="41"/>
    </row>
    <row r="14" spans="1:11" ht="15" customHeight="1">
      <c r="A14" s="109"/>
      <c r="B14" s="112" t="s">
        <v>41</v>
      </c>
      <c r="C14" s="112"/>
      <c r="D14" s="112"/>
      <c r="E14" s="112"/>
      <c r="F14" s="80" t="s">
        <v>123</v>
      </c>
      <c r="G14" s="80"/>
      <c r="H14" s="80"/>
      <c r="I14" s="80"/>
      <c r="J14" s="80"/>
      <c r="K14" s="81"/>
    </row>
    <row r="15" spans="1:11" ht="15" customHeight="1">
      <c r="A15" s="110"/>
      <c r="B15" s="84" t="s">
        <v>124</v>
      </c>
      <c r="C15" s="84"/>
      <c r="D15" s="84"/>
      <c r="E15" s="84"/>
      <c r="F15" s="84"/>
      <c r="G15" s="84"/>
      <c r="H15" s="84"/>
      <c r="I15" s="84"/>
      <c r="J15" s="84"/>
      <c r="K15" s="82"/>
    </row>
    <row r="16" spans="1:11" ht="15" customHeight="1">
      <c r="A16" s="111"/>
      <c r="B16" s="31"/>
      <c r="C16" s="14"/>
      <c r="D16" s="14"/>
      <c r="E16" s="14"/>
      <c r="F16" s="14"/>
      <c r="G16" s="14"/>
      <c r="H16" s="14"/>
      <c r="I16" s="24"/>
      <c r="J16" s="24"/>
      <c r="K16" s="83"/>
    </row>
    <row r="17" spans="1:11" ht="27" customHeight="1">
      <c r="A17" s="90" t="s">
        <v>45</v>
      </c>
      <c r="B17" s="91"/>
      <c r="C17" s="127" t="s">
        <v>3</v>
      </c>
      <c r="D17" s="128"/>
      <c r="E17" s="128"/>
      <c r="F17" s="128"/>
      <c r="G17" s="128"/>
      <c r="H17" s="129"/>
      <c r="I17" s="116" t="s">
        <v>43</v>
      </c>
      <c r="J17" s="117"/>
      <c r="K17" s="118"/>
    </row>
    <row r="18" spans="1:11" ht="13.5" customHeight="1">
      <c r="A18" s="96">
        <v>30</v>
      </c>
      <c r="B18" s="97"/>
      <c r="C18" s="85" t="s">
        <v>38</v>
      </c>
      <c r="D18" s="86"/>
      <c r="E18" s="86"/>
      <c r="F18" s="86"/>
      <c r="G18" s="86"/>
      <c r="H18" s="7"/>
      <c r="I18" s="92" t="s">
        <v>44</v>
      </c>
      <c r="J18" s="93"/>
      <c r="K18" s="94"/>
    </row>
    <row r="19" spans="1:11" ht="13.5" customHeight="1">
      <c r="A19" s="98"/>
      <c r="B19" s="99"/>
      <c r="C19" s="87"/>
      <c r="D19" s="102" t="s">
        <v>86</v>
      </c>
      <c r="E19" s="102"/>
      <c r="F19" s="102"/>
      <c r="G19" s="102"/>
      <c r="H19" s="8"/>
      <c r="I19" s="22"/>
      <c r="J19" s="68" t="s">
        <v>19</v>
      </c>
      <c r="K19" s="27" t="s">
        <v>12</v>
      </c>
    </row>
    <row r="20" spans="1:11" ht="13.5" customHeight="1">
      <c r="A20" s="98"/>
      <c r="B20" s="99"/>
      <c r="C20" s="87"/>
      <c r="D20" s="89" t="s">
        <v>87</v>
      </c>
      <c r="E20" s="89"/>
      <c r="F20" s="89"/>
      <c r="G20" s="89"/>
      <c r="H20" s="8"/>
      <c r="I20" s="39"/>
      <c r="J20" s="68" t="s">
        <v>20</v>
      </c>
      <c r="K20" s="27" t="s">
        <v>12</v>
      </c>
    </row>
    <row r="21" spans="1:11" ht="13.5" customHeight="1">
      <c r="A21" s="98"/>
      <c r="B21" s="99"/>
      <c r="C21" s="87"/>
      <c r="D21" s="89" t="s">
        <v>88</v>
      </c>
      <c r="E21" s="89"/>
      <c r="F21" s="89"/>
      <c r="G21" s="89"/>
      <c r="H21" s="8"/>
      <c r="I21" s="22"/>
      <c r="J21" s="68" t="s">
        <v>4</v>
      </c>
      <c r="K21" s="27" t="s">
        <v>12</v>
      </c>
    </row>
    <row r="22" spans="1:11" ht="13.5" customHeight="1">
      <c r="A22" s="98"/>
      <c r="B22" s="99"/>
      <c r="C22" s="87"/>
      <c r="D22" s="89" t="s">
        <v>89</v>
      </c>
      <c r="E22" s="89"/>
      <c r="F22" s="89"/>
      <c r="G22" s="89"/>
      <c r="H22" s="8"/>
      <c r="I22" s="22"/>
      <c r="J22" s="68" t="s">
        <v>21</v>
      </c>
      <c r="K22" s="27" t="s">
        <v>12</v>
      </c>
    </row>
    <row r="23" spans="1:11" ht="13.5" customHeight="1">
      <c r="A23" s="100"/>
      <c r="B23" s="101"/>
      <c r="C23" s="88"/>
      <c r="D23" s="103" t="s">
        <v>90</v>
      </c>
      <c r="E23" s="103"/>
      <c r="F23" s="103"/>
      <c r="G23" s="103"/>
      <c r="H23" s="25"/>
      <c r="I23" s="22"/>
      <c r="J23" s="68" t="s">
        <v>97</v>
      </c>
      <c r="K23" s="27" t="s">
        <v>12</v>
      </c>
    </row>
    <row r="24" spans="1:11" ht="13.5" customHeight="1">
      <c r="A24" s="104">
        <v>280</v>
      </c>
      <c r="B24" s="105"/>
      <c r="C24" s="42" t="s">
        <v>13</v>
      </c>
      <c r="D24" s="122" t="s">
        <v>14</v>
      </c>
      <c r="E24" s="122"/>
      <c r="F24" s="122"/>
      <c r="G24" s="122"/>
      <c r="H24" s="69"/>
      <c r="I24" s="85" t="s">
        <v>5</v>
      </c>
      <c r="J24" s="86"/>
      <c r="K24" s="108"/>
    </row>
    <row r="25" spans="1:11" ht="13.5" customHeight="1">
      <c r="A25" s="106"/>
      <c r="B25" s="107"/>
      <c r="C25" s="71" t="s">
        <v>49</v>
      </c>
      <c r="D25" s="123" t="s">
        <v>48</v>
      </c>
      <c r="E25" s="124"/>
      <c r="F25" s="124"/>
      <c r="G25" s="124"/>
      <c r="H25" s="9"/>
      <c r="I25" s="22"/>
      <c r="J25" s="8" t="s">
        <v>25</v>
      </c>
      <c r="K25" s="27" t="s">
        <v>12</v>
      </c>
    </row>
    <row r="26" spans="1:11" ht="13.5" customHeight="1">
      <c r="A26" s="106"/>
      <c r="B26" s="107"/>
      <c r="C26" s="39"/>
      <c r="D26" s="80" t="s">
        <v>74</v>
      </c>
      <c r="E26" s="80"/>
      <c r="F26" s="80"/>
      <c r="G26" s="80"/>
      <c r="H26" s="3"/>
      <c r="I26" s="22"/>
      <c r="J26" s="8" t="s">
        <v>26</v>
      </c>
      <c r="K26" s="27" t="s">
        <v>12</v>
      </c>
    </row>
    <row r="27" spans="1:11" ht="13.5" customHeight="1">
      <c r="A27" s="106"/>
      <c r="B27" s="107"/>
      <c r="C27" s="39"/>
      <c r="D27" s="80" t="s">
        <v>75</v>
      </c>
      <c r="E27" s="80"/>
      <c r="F27" s="80"/>
      <c r="G27" s="80"/>
      <c r="H27" s="3"/>
      <c r="I27" s="22"/>
      <c r="J27" s="8" t="s">
        <v>27</v>
      </c>
      <c r="K27" s="27" t="s">
        <v>12</v>
      </c>
    </row>
    <row r="28" spans="1:11" ht="13.5" customHeight="1">
      <c r="A28" s="106"/>
      <c r="B28" s="107"/>
      <c r="C28" s="39"/>
      <c r="D28" s="80" t="s">
        <v>125</v>
      </c>
      <c r="E28" s="80"/>
      <c r="F28" s="80"/>
      <c r="G28" s="80"/>
      <c r="H28" s="3"/>
      <c r="I28" s="22"/>
      <c r="J28" s="8" t="s">
        <v>28</v>
      </c>
      <c r="K28" s="27" t="s">
        <v>12</v>
      </c>
    </row>
    <row r="29" spans="1:11" ht="13.5" customHeight="1">
      <c r="A29" s="106"/>
      <c r="B29" s="107"/>
      <c r="C29" s="39"/>
      <c r="D29" s="80" t="s">
        <v>126</v>
      </c>
      <c r="E29" s="80"/>
      <c r="F29" s="80"/>
      <c r="G29" s="80"/>
      <c r="H29" s="3"/>
      <c r="I29" s="22"/>
      <c r="J29" s="8" t="s">
        <v>29</v>
      </c>
      <c r="K29" s="27" t="s">
        <v>12</v>
      </c>
    </row>
    <row r="30" spans="1:11" ht="13.5" customHeight="1">
      <c r="A30" s="106"/>
      <c r="B30" s="107"/>
      <c r="C30" s="71"/>
      <c r="D30" s="89" t="s">
        <v>127</v>
      </c>
      <c r="E30" s="89"/>
      <c r="F30" s="89"/>
      <c r="G30" s="89"/>
      <c r="H30" s="3"/>
      <c r="I30" s="22"/>
      <c r="J30" s="8" t="s">
        <v>30</v>
      </c>
      <c r="K30" s="27" t="s">
        <v>12</v>
      </c>
    </row>
    <row r="31" spans="1:11" ht="13.5" customHeight="1">
      <c r="A31" s="106"/>
      <c r="B31" s="107"/>
      <c r="C31" s="39"/>
      <c r="D31" s="89" t="s">
        <v>76</v>
      </c>
      <c r="E31" s="89"/>
      <c r="F31" s="89"/>
      <c r="G31" s="89"/>
      <c r="H31" s="3"/>
      <c r="I31" s="22"/>
      <c r="J31" s="8" t="s">
        <v>31</v>
      </c>
      <c r="K31" s="27" t="s">
        <v>12</v>
      </c>
    </row>
    <row r="32" spans="1:11" ht="13.5" customHeight="1">
      <c r="A32" s="106"/>
      <c r="B32" s="107"/>
      <c r="C32" s="39"/>
      <c r="D32" s="80" t="s">
        <v>77</v>
      </c>
      <c r="E32" s="80"/>
      <c r="F32" s="80"/>
      <c r="G32" s="80"/>
      <c r="H32" s="8"/>
      <c r="I32" s="22"/>
      <c r="J32" s="8" t="s">
        <v>6</v>
      </c>
      <c r="K32" s="27" t="s">
        <v>12</v>
      </c>
    </row>
    <row r="33" spans="1:11" ht="13.5" customHeight="1">
      <c r="A33" s="106"/>
      <c r="B33" s="107"/>
      <c r="C33" s="39"/>
      <c r="D33" s="80" t="s">
        <v>78</v>
      </c>
      <c r="E33" s="80"/>
      <c r="F33" s="80"/>
      <c r="G33" s="80"/>
      <c r="H33" s="3"/>
      <c r="I33" s="22"/>
      <c r="J33" s="8" t="s">
        <v>98</v>
      </c>
      <c r="K33" s="27" t="s">
        <v>12</v>
      </c>
    </row>
    <row r="34" spans="1:11" ht="13.5" customHeight="1">
      <c r="A34" s="106"/>
      <c r="B34" s="107"/>
      <c r="C34" s="39"/>
      <c r="D34" s="80" t="s">
        <v>79</v>
      </c>
      <c r="E34" s="80"/>
      <c r="F34" s="80"/>
      <c r="G34" s="80"/>
      <c r="H34" s="18"/>
      <c r="I34" s="22"/>
      <c r="J34" s="8" t="s">
        <v>7</v>
      </c>
      <c r="K34" s="27" t="s">
        <v>12</v>
      </c>
    </row>
    <row r="35" spans="1:11" ht="13.5" customHeight="1">
      <c r="A35" s="106"/>
      <c r="B35" s="107"/>
      <c r="C35" s="39"/>
      <c r="D35" s="132"/>
      <c r="E35" s="132"/>
      <c r="F35" s="132"/>
      <c r="G35" s="132"/>
      <c r="H35" s="18"/>
      <c r="I35" s="22"/>
      <c r="J35" s="8" t="s">
        <v>42</v>
      </c>
      <c r="K35" s="27" t="s">
        <v>12</v>
      </c>
    </row>
    <row r="36" spans="1:11" ht="13.5" customHeight="1">
      <c r="A36" s="106"/>
      <c r="B36" s="107"/>
      <c r="C36" s="71"/>
      <c r="D36" s="130"/>
      <c r="E36" s="130"/>
      <c r="F36" s="130"/>
      <c r="G36" s="130"/>
      <c r="H36" s="66"/>
      <c r="I36" s="22"/>
      <c r="J36" s="8" t="s">
        <v>9</v>
      </c>
      <c r="K36" s="27" t="s">
        <v>12</v>
      </c>
    </row>
    <row r="37" spans="1:11" ht="13.5" customHeight="1">
      <c r="A37" s="106"/>
      <c r="B37" s="107"/>
      <c r="C37" s="39"/>
      <c r="D37" s="89"/>
      <c r="E37" s="89"/>
      <c r="F37" s="89"/>
      <c r="G37" s="89"/>
      <c r="H37" s="45"/>
      <c r="I37" s="22"/>
      <c r="J37" s="8" t="s">
        <v>8</v>
      </c>
      <c r="K37" s="27" t="s">
        <v>12</v>
      </c>
    </row>
    <row r="38" spans="1:11" ht="13.5" customHeight="1">
      <c r="A38" s="106"/>
      <c r="B38" s="107"/>
      <c r="C38" s="71" t="s">
        <v>49</v>
      </c>
      <c r="D38" s="130" t="s">
        <v>107</v>
      </c>
      <c r="E38" s="130"/>
      <c r="F38" s="130"/>
      <c r="G38" s="130"/>
      <c r="H38" s="45"/>
      <c r="I38" s="22"/>
      <c r="J38" s="8" t="s">
        <v>99</v>
      </c>
      <c r="K38" s="27" t="s">
        <v>12</v>
      </c>
    </row>
    <row r="39" spans="1:11" ht="13.5" customHeight="1">
      <c r="A39" s="106"/>
      <c r="B39" s="107"/>
      <c r="C39" s="39"/>
      <c r="D39" s="89" t="s">
        <v>108</v>
      </c>
      <c r="E39" s="89"/>
      <c r="F39" s="89"/>
      <c r="G39" s="89"/>
      <c r="H39" s="45"/>
      <c r="I39" s="29"/>
      <c r="J39" s="8"/>
      <c r="K39" s="27"/>
    </row>
    <row r="40" spans="1:11" ht="13.5" customHeight="1">
      <c r="A40" s="106"/>
      <c r="B40" s="107"/>
      <c r="C40" s="71"/>
      <c r="D40" s="130"/>
      <c r="E40" s="130"/>
      <c r="F40" s="130"/>
      <c r="G40" s="130"/>
      <c r="H40" s="45"/>
      <c r="I40" s="13"/>
      <c r="J40" s="8"/>
      <c r="K40" s="44"/>
    </row>
    <row r="41" spans="1:11" ht="13.5" customHeight="1">
      <c r="A41" s="106"/>
      <c r="B41" s="107"/>
      <c r="C41" s="39"/>
      <c r="D41" s="89"/>
      <c r="E41" s="89"/>
      <c r="F41" s="89"/>
      <c r="G41" s="89"/>
      <c r="H41" s="67"/>
      <c r="I41" s="13"/>
      <c r="J41" s="8"/>
      <c r="K41" s="44"/>
    </row>
    <row r="42" spans="1:11" ht="13.5" customHeight="1">
      <c r="A42" s="106"/>
      <c r="B42" s="107"/>
      <c r="C42" s="39"/>
      <c r="D42" s="125"/>
      <c r="E42" s="125"/>
      <c r="F42" s="125"/>
      <c r="G42" s="125"/>
      <c r="H42" s="45"/>
      <c r="I42" s="32"/>
      <c r="J42" s="10"/>
      <c r="K42" s="5"/>
    </row>
    <row r="43" spans="1:11" ht="13.5" customHeight="1">
      <c r="A43" s="106"/>
      <c r="B43" s="107"/>
      <c r="C43" s="39"/>
      <c r="D43" s="125"/>
      <c r="E43" s="125"/>
      <c r="F43" s="125"/>
      <c r="G43" s="125"/>
      <c r="H43" s="45"/>
      <c r="I43" s="32"/>
      <c r="J43" s="10"/>
      <c r="K43" s="5"/>
    </row>
    <row r="44" spans="1:11" ht="13.5" customHeight="1">
      <c r="A44" s="106"/>
      <c r="B44" s="107"/>
      <c r="C44" s="39"/>
      <c r="D44" s="126"/>
      <c r="E44" s="126"/>
      <c r="F44" s="126"/>
      <c r="G44" s="126"/>
      <c r="H44" s="18"/>
      <c r="I44" s="11"/>
      <c r="J44" s="4"/>
      <c r="K44" s="12"/>
    </row>
    <row r="45" spans="1:11" ht="13.5" customHeight="1">
      <c r="A45" s="106"/>
      <c r="B45" s="107"/>
      <c r="C45" s="30"/>
      <c r="D45" s="102"/>
      <c r="E45" s="102"/>
      <c r="F45" s="102"/>
      <c r="G45" s="102"/>
      <c r="H45" s="26"/>
      <c r="I45" s="85" t="s">
        <v>10</v>
      </c>
      <c r="J45" s="86"/>
      <c r="K45" s="108"/>
    </row>
    <row r="46" spans="1:11" ht="13.5" customHeight="1">
      <c r="A46" s="96">
        <v>50</v>
      </c>
      <c r="B46" s="97"/>
      <c r="C46" s="85" t="s">
        <v>39</v>
      </c>
      <c r="D46" s="86"/>
      <c r="E46" s="86"/>
      <c r="F46" s="86"/>
      <c r="G46" s="86"/>
      <c r="H46" s="7"/>
      <c r="I46" s="22"/>
      <c r="J46" s="68" t="s">
        <v>32</v>
      </c>
      <c r="K46" s="27" t="s">
        <v>12</v>
      </c>
    </row>
    <row r="47" spans="1:11" ht="13.5" customHeight="1">
      <c r="A47" s="98"/>
      <c r="B47" s="99"/>
      <c r="C47" s="87"/>
      <c r="D47" s="86" t="s">
        <v>24</v>
      </c>
      <c r="E47" s="86"/>
      <c r="F47" s="86"/>
      <c r="G47" s="86"/>
      <c r="H47" s="7"/>
      <c r="I47" s="22"/>
      <c r="J47" s="68" t="s">
        <v>33</v>
      </c>
      <c r="K47" s="27" t="s">
        <v>12</v>
      </c>
    </row>
    <row r="48" spans="1:11" ht="13.5" customHeight="1">
      <c r="A48" s="98"/>
      <c r="B48" s="99"/>
      <c r="C48" s="87"/>
      <c r="D48" s="103" t="s">
        <v>91</v>
      </c>
      <c r="E48" s="103"/>
      <c r="F48" s="103"/>
      <c r="G48" s="103"/>
      <c r="H48" s="3"/>
      <c r="I48" s="22"/>
      <c r="J48" s="68" t="s">
        <v>34</v>
      </c>
      <c r="K48" s="27" t="s">
        <v>12</v>
      </c>
    </row>
    <row r="49" spans="1:11" ht="13.5" customHeight="1">
      <c r="A49" s="98"/>
      <c r="B49" s="99"/>
      <c r="C49" s="87"/>
      <c r="D49" s="80" t="s">
        <v>92</v>
      </c>
      <c r="E49" s="80"/>
      <c r="F49" s="80"/>
      <c r="G49" s="80"/>
      <c r="H49" s="3"/>
      <c r="I49" s="22"/>
      <c r="J49" s="68" t="s">
        <v>35</v>
      </c>
      <c r="K49" s="27" t="s">
        <v>12</v>
      </c>
    </row>
    <row r="50" spans="1:11" ht="13.5" customHeight="1">
      <c r="A50" s="98"/>
      <c r="B50" s="99"/>
      <c r="C50" s="87"/>
      <c r="D50" s="80" t="s">
        <v>93</v>
      </c>
      <c r="E50" s="80"/>
      <c r="F50" s="80"/>
      <c r="G50" s="80"/>
      <c r="H50" s="3"/>
      <c r="I50" s="22"/>
      <c r="J50" s="68" t="s">
        <v>36</v>
      </c>
      <c r="K50" s="27" t="s">
        <v>12</v>
      </c>
    </row>
    <row r="51" spans="1:11" ht="11.25" customHeight="1">
      <c r="A51" s="98"/>
      <c r="B51" s="99"/>
      <c r="C51" s="87"/>
      <c r="D51" s="80" t="s">
        <v>94</v>
      </c>
      <c r="E51" s="80"/>
      <c r="F51" s="80"/>
      <c r="G51" s="80"/>
      <c r="H51" s="3"/>
      <c r="I51" s="22"/>
      <c r="J51" s="68" t="s">
        <v>37</v>
      </c>
      <c r="K51" s="27" t="s">
        <v>12</v>
      </c>
    </row>
    <row r="52" spans="1:11" ht="11.25" customHeight="1">
      <c r="A52" s="98"/>
      <c r="B52" s="99"/>
      <c r="C52" s="87"/>
      <c r="D52" s="89" t="s">
        <v>95</v>
      </c>
      <c r="E52" s="89"/>
      <c r="F52" s="89"/>
      <c r="G52" s="89"/>
      <c r="H52" s="5"/>
      <c r="J52" s="8" t="s">
        <v>97</v>
      </c>
      <c r="K52" s="27" t="s">
        <v>12</v>
      </c>
    </row>
    <row r="53" spans="1:11" ht="11.25" customHeight="1">
      <c r="A53" s="100"/>
      <c r="B53" s="101"/>
      <c r="C53" s="88"/>
      <c r="D53" s="102"/>
      <c r="E53" s="102"/>
      <c r="F53" s="102"/>
      <c r="G53" s="102"/>
      <c r="H53" s="26"/>
      <c r="I53" s="33"/>
      <c r="J53" s="31"/>
      <c r="K53" s="28"/>
    </row>
    <row r="54" spans="1:11" ht="11.25" customHeight="1">
      <c r="A54" s="46"/>
      <c r="B54" s="46"/>
      <c r="C54" s="45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6"/>
      <c r="B55" s="46"/>
      <c r="C55" s="45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6"/>
      <c r="B56" s="46"/>
      <c r="C56" s="45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6"/>
      <c r="B57" s="46"/>
      <c r="C57" s="45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6"/>
      <c r="B58" s="46"/>
      <c r="C58" s="45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22</v>
      </c>
      <c r="B59" s="15"/>
      <c r="C59" s="15"/>
      <c r="D59" s="15"/>
      <c r="E59" s="15"/>
      <c r="F59" s="15"/>
      <c r="G59" s="14" t="s">
        <v>100</v>
      </c>
      <c r="H59" s="14"/>
      <c r="J59" s="59"/>
    </row>
    <row r="60" spans="1:11" ht="12.75">
      <c r="A60" s="95" t="s">
        <v>23</v>
      </c>
      <c r="B60" s="95"/>
      <c r="C60" s="95"/>
      <c r="D60" s="95"/>
      <c r="E60" s="15"/>
      <c r="F60" s="17"/>
      <c r="G60" s="58" t="s">
        <v>11</v>
      </c>
      <c r="H60" s="58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F14:J14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4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Tecnologic</dc:creator>
  <cp:keywords/>
  <dc:description/>
  <cp:lastModifiedBy>black-deker</cp:lastModifiedBy>
  <cp:lastPrinted>2007-04-17T11:37:44Z</cp:lastPrinted>
  <dcterms:created xsi:type="dcterms:W3CDTF">1999-06-04T06:05:17Z</dcterms:created>
  <dcterms:modified xsi:type="dcterms:W3CDTF">2014-08-05T04:10:10Z</dcterms:modified>
  <cp:category/>
  <cp:version/>
  <cp:contentType/>
  <cp:contentStatus/>
</cp:coreProperties>
</file>